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668ee1b2c832462c" /></Relationships>
</file>

<file path=xl/workbook.xml><?xml version="1.0" encoding="utf-8"?>
<x:workbook xmlns:x="http://schemas.openxmlformats.org/spreadsheetml/2006/main">
  <x:sheets>
    <x:sheet xmlns:r="http://schemas.openxmlformats.org/officeDocument/2006/relationships" name="Role Reference" sheetId="1" r:id="R80a94e96d1d74a84"/>
    <x:sheet xmlns:r="http://schemas.openxmlformats.org/officeDocument/2006/relationships" name="Responsibility Matrix" sheetId="2" r:id="R9c5478c5bfa242fb"/>
  </x:sheets>
</x:workbook>
</file>

<file path=xl/comments1.xml><?xml version="1.0" encoding="utf-8"?>
<x:comments xmlns:x="http://schemas.openxmlformats.org/spreadsheetml/2006/main">
  <x:authors>
    <x:author>tc={FDE1328F-2544-482D-BE1B-DB3EA6DDF71A}</x:author>
    <x:author>tc={F178FE55-F2FA-4EB6-A9D4-354A21EFD3EE}</x:author>
  </x:authors>
  <x:commentList>
    <x:comment ref="A5" authorId="0">
      <x:text>
        <x:r>
          <x:t>[Threaded comment]
Your version of Excel allows you to read this threaded comment; however, any edits to it will get removed if the file is opened in a newer version of Excel. Learn more: https://go.microsoft.com/fwlink/?linkid=870924
Comment:
    Replace every example with confirmed tour-specific information before using this worksheet operationally.</x:t>
        </x:r>
      </x:text>
    </x:comment>
    <x:comment ref="B4" authorId="1">
      <x:text>
        <x:r>
          <x:t>[Threaded comment]
Your version of Excel allows you to read this threaded comment; however, any edits to it will get removed if the file is opened in a newer version of Excel. Learn more: https://go.microsoft.com/fwlink/?linkid=870924
Comment:
    Readiness is formula-driven: a row is ready when Responsible, Approver, Escalation Trigger, and Escalation Path are populated.</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2">
    <x:font>
      <x:sz val="11"/>
      <x:name val="Carlito"/>
    </x:font>
    <x:font>
      <x:b/>
      <x:sz val="20"/>
      <x:color rgb="FFFFFFFF"/>
      <x:name val="Carlito"/>
    </x:font>
    <x:font>
      <x:i/>
      <x:sz val="10"/>
      <x:color rgb="FF4E585D"/>
      <x:name val="Carlito"/>
    </x:font>
    <x:font>
      <x:b/>
      <x:sz val="10"/>
      <x:color rgb="FF0C1217"/>
      <x:name val="Carlito"/>
    </x:font>
    <x:font>
      <x:sz val="9"/>
      <x:color rgb="FF0C1217"/>
      <x:name val="Carlito"/>
    </x:font>
    <x:font>
      <x:b/>
      <x:sz val="18"/>
      <x:color rgb="FFFFFFFF"/>
      <x:name val="Carlito"/>
    </x:font>
    <x:font>
      <x:b/>
      <x:sz val="9"/>
      <x:color rgb="FFDCE5E8"/>
      <x:name val="Carlito"/>
    </x:font>
    <x:font>
      <x:b/>
      <x:sz val="9"/>
      <x:color rgb="FF0C1217"/>
      <x:name val="Carlito"/>
    </x:font>
    <x:font>
      <x:b/>
      <x:sz val="12"/>
      <x:color rgb="FF0C1217"/>
      <x:name val="Carlito"/>
    </x:font>
    <x:font>
      <x:i/>
      <x:sz val="9"/>
      <x:color rgb="FF4F585C"/>
      <x:name val="Carlito"/>
    </x:font>
    <x:font>
      <x:sz val="8"/>
      <x:color rgb="FF0C1217"/>
      <x:name val="Carlito"/>
    </x:font>
    <x:font>
      <x:b/>
      <x:sz val="8"/>
      <x:color rgb="FF0C1217"/>
      <x:name val="Carlito"/>
    </x:font>
  </x:fonts>
  <x:fills count="9">
    <x:fill>
      <x:patternFill patternType="none"/>
    </x:fill>
    <x:fill>
      <x:patternFill patternType="gray125"/>
    </x:fill>
    <x:fill>
      <x:patternFill patternType="solid">
        <x:fgColor rgb="FF0C1217"/>
      </x:patternFill>
    </x:fill>
    <x:fill>
      <x:patternFill patternType="solid">
        <x:fgColor rgb="FFE8E1D2"/>
      </x:patternFill>
    </x:fill>
    <x:fill>
      <x:patternFill patternType="solid">
        <x:fgColor rgb="FFE6A52E"/>
      </x:patternFill>
    </x:fill>
    <x:fill>
      <x:patternFill patternType="solid">
        <x:fgColor rgb="FFF4F0E6"/>
      </x:patternFill>
    </x:fill>
    <x:fill>
      <x:patternFill patternType="solid">
        <x:fgColor rgb="FF0D3844"/>
      </x:patternFill>
    </x:fill>
    <x:fill>
      <x:patternFill patternType="solid">
        <x:fgColor rgb="FFFFF8E8"/>
      </x:patternFill>
    </x:fill>
    <x:fill>
      <x:patternFill patternType="solid">
        <x:fgColor rgb="FFFFFFFF"/>
      </x:patternFill>
    </x:fill>
  </x:fills>
  <x:borders count="29">
    <x:border/>
    <x:border>
      <x:bottom style="thin">
        <x:color rgb="FFCFC8B8"/>
      </x:bottom>
    </x:border>
    <x:border>
      <x:top style="thin">
        <x:color rgb="FFCFC8B8"/>
      </x:top>
      <x:bottom style="thin">
        <x:color rgb="FFCFC8B8"/>
      </x:bottom>
    </x:border>
    <x:border>
      <x:top style="thin">
        <x:color rgb="FFCFC8B8"/>
      </x:top>
    </x:border>
    <x:border>
      <x:left style="medium">
        <x:color rgb="FF0C1217"/>
      </x:left>
      <x:top style="medium">
        <x:color rgb="FF0C1217"/>
      </x:top>
    </x:border>
    <x:border>
      <x:top style="medium">
        <x:color rgb="FF0C1217"/>
      </x:top>
    </x:border>
    <x:border>
      <x:right style="medium">
        <x:color rgb="FF0C1217"/>
      </x:right>
      <x:top style="medium">
        <x:color rgb="FF0C1217"/>
      </x:top>
    </x:border>
    <x:border>
      <x:left style="medium">
        <x:color rgb="FF0C1217"/>
      </x:left>
    </x:border>
    <x:border>
      <x:right style="medium">
        <x:color rgb="FF0C1217"/>
      </x:right>
    </x:border>
    <x:border>
      <x:left style="medium">
        <x:color rgb="FF0C1217"/>
      </x:left>
      <x:bottom style="thin">
        <x:color rgb="FFCFC8B8"/>
      </x:bottom>
    </x:border>
    <x:border>
      <x:right style="medium">
        <x:color rgb="FF0C1217"/>
      </x:right>
      <x:bottom style="thin">
        <x:color rgb="FFCFC8B8"/>
      </x:bottom>
    </x:border>
    <x:border>
      <x:left style="medium">
        <x:color rgb="FF0C1217"/>
      </x:left>
      <x:top style="thin">
        <x:color rgb="FFCFC8B8"/>
      </x:top>
      <x:bottom style="thin">
        <x:color rgb="FFCFC8B8"/>
      </x:bottom>
    </x:border>
    <x:border>
      <x:right style="medium">
        <x:color rgb="FF0C1217"/>
      </x:right>
      <x:top style="thin">
        <x:color rgb="FFCFC8B8"/>
      </x:top>
      <x:bottom style="thin">
        <x:color rgb="FFCFC8B8"/>
      </x:bottom>
    </x:border>
    <x:border>
      <x:left style="medium">
        <x:color rgb="FF0C1217"/>
      </x:left>
      <x:top style="thin">
        <x:color rgb="FFCFC8B8"/>
      </x:top>
      <x:bottom style="medium">
        <x:color rgb="FF0C1217"/>
      </x:bottom>
    </x:border>
    <x:border>
      <x:top style="thin">
        <x:color rgb="FFCFC8B8"/>
      </x:top>
      <x:bottom style="medium">
        <x:color rgb="FF0C1217"/>
      </x:bottom>
    </x:border>
    <x:border>
      <x:right style="medium">
        <x:color rgb="FF0C1217"/>
      </x:right>
      <x:top style="thin">
        <x:color rgb="FFCFC8B8"/>
      </x:top>
      <x:bottom style="medium">
        <x:color rgb="FF0C1217"/>
      </x:bottom>
    </x:border>
    <x:border>
      <x:bottom style="medium">
        <x:color rgb="FFE6A52E"/>
      </x:bottom>
    </x:border>
    <x:border>
      <x:bottom style="thin">
        <x:color rgb="FFD8D3C8"/>
      </x:bottom>
    </x:border>
    <x:border>
      <x:top style="thin">
        <x:color rgb="FFD8D3C8"/>
      </x:top>
      <x:bottom style="thin">
        <x:color rgb="FFD8D3C8"/>
      </x:bottom>
    </x:border>
    <x:border>
      <x:top style="thin">
        <x:color rgb="FFD8D3C8"/>
      </x:top>
    </x:border>
    <x:border>
      <x:left style="medium">
        <x:color rgb="FF0C1217"/>
      </x:left>
      <x:bottom style="medium">
        <x:color rgb="FFE6A52E"/>
      </x:bottom>
    </x:border>
    <x:border>
      <x:right style="medium">
        <x:color rgb="FF0C1217"/>
      </x:right>
      <x:bottom style="medium">
        <x:color rgb="FFE6A52E"/>
      </x:bottom>
    </x:border>
    <x:border>
      <x:left style="medium">
        <x:color rgb="FF0C1217"/>
      </x:left>
      <x:bottom style="thin">
        <x:color rgb="FFD8D3C8"/>
      </x:bottom>
    </x:border>
    <x:border>
      <x:right style="medium">
        <x:color rgb="FF0C1217"/>
      </x:right>
      <x:bottom style="thin">
        <x:color rgb="FFD8D3C8"/>
      </x:bottom>
    </x:border>
    <x:border>
      <x:left style="medium">
        <x:color rgb="FF0C1217"/>
      </x:left>
      <x:top style="thin">
        <x:color rgb="FFD8D3C8"/>
      </x:top>
      <x:bottom style="thin">
        <x:color rgb="FFD8D3C8"/>
      </x:bottom>
    </x:border>
    <x:border>
      <x:right style="medium">
        <x:color rgb="FF0C1217"/>
      </x:right>
      <x:top style="thin">
        <x:color rgb="FFD8D3C8"/>
      </x:top>
      <x:bottom style="thin">
        <x:color rgb="FFD8D3C8"/>
      </x:bottom>
    </x:border>
    <x:border>
      <x:left style="medium">
        <x:color rgb="FF0C1217"/>
      </x:left>
      <x:top style="thin">
        <x:color rgb="FFD8D3C8"/>
      </x:top>
      <x:bottom style="medium">
        <x:color rgb="FF0C1217"/>
      </x:bottom>
    </x:border>
    <x:border>
      <x:top style="thin">
        <x:color rgb="FFD8D3C8"/>
      </x:top>
      <x:bottom style="medium">
        <x:color rgb="FF0C1217"/>
      </x:bottom>
    </x:border>
    <x:border>
      <x:right style="medium">
        <x:color rgb="FF0C1217"/>
      </x:right>
      <x:top style="thin">
        <x:color rgb="FFD8D3C8"/>
      </x:top>
      <x:bottom style="medium">
        <x:color rgb="FF0C1217"/>
      </x:bottom>
    </x:border>
  </x:borders>
  <x:cellStyleXfs count="1">
    <x:xf numFmtId="0" fontId="0" fillId="0" borderId="0"/>
  </x:cellStyleXfs>
  <x:cellXfs count="9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1"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4" fillId="5" borderId="3" xfId="0" applyNumberFormat="1" applyFont="1" applyFill="1" applyBorder="1" applyAlignment="1">
      <x:alignment vertical="top" wrapText="1"/>
    </x:xf>
    <x:xf numFmtId="0" fontId="1" fillId="2" borderId="4" xfId="0" applyNumberFormat="1" applyFont="1" applyFill="1" applyBorder="1" applyAlignment="1">
      <x:alignment vertical="center"/>
    </x:xf>
    <x:xf numFmtId="0" fontId="1" fillId="2" borderId="5" xfId="0" applyNumberFormat="1" applyFont="1" applyFill="1" applyBorder="1" applyAlignment="1">
      <x:alignment vertical="center"/>
    </x:xf>
    <x:xf numFmtId="0" fontId="1" fillId="2" borderId="6" xfId="0" applyNumberFormat="1" applyFont="1" applyFill="1" applyBorder="1" applyAlignment="1">
      <x:alignment vertical="center"/>
    </x:xf>
    <x:xf numFmtId="0" fontId="2" fillId="3" borderId="7" xfId="0" applyNumberFormat="1" applyFont="1" applyFill="1" applyBorder="1" applyAlignment="1">
      <x:alignment vertical="center" wrapText="1"/>
    </x:xf>
    <x:xf numFmtId="0" fontId="2" fillId="3" borderId="8" xfId="0" applyNumberFormat="1" applyFont="1" applyFill="1" applyBorder="1" applyAlignment="1">
      <x:alignment vertical="center" wrapText="1"/>
    </x:xf>
    <x:xf numFmtId="0" fontId="0" fillId="0" borderId="7" xfId="0" applyNumberFormat="1" applyFont="1" applyFill="1" applyBorder="1"/>
    <x:xf numFmtId="0" fontId="0" fillId="0" borderId="0" xfId="0" applyNumberFormat="1" applyFont="1" applyFill="1" applyBorder="1"/>
    <x:xf numFmtId="0" fontId="0" fillId="0" borderId="8" xfId="0" applyNumberFormat="1" applyFont="1" applyFill="1" applyBorder="1"/>
    <x:xf numFmtId="0" fontId="3" fillId="4" borderId="7" xfId="0" applyNumberFormat="1" applyFont="1" applyFill="1" applyBorder="1" applyAlignment="1">
      <x:alignment vertical="center"/>
    </x:xf>
    <x:xf numFmtId="0" fontId="3" fillId="4" borderId="8" xfId="0" applyNumberFormat="1" applyFont="1" applyFill="1" applyBorder="1" applyAlignment="1">
      <x:alignment vertical="center"/>
    </x:xf>
    <x:xf numFmtId="0" fontId="4" fillId="5" borderId="9" xfId="0" applyNumberFormat="1" applyFont="1" applyFill="1" applyBorder="1" applyAlignment="1">
      <x:alignment vertical="top" wrapText="1"/>
    </x:xf>
    <x:xf numFmtId="0" fontId="4" fillId="5" borderId="10" xfId="0" applyNumberFormat="1" applyFont="1" applyFill="1" applyBorder="1" applyAlignment="1">
      <x:alignment vertical="top" wrapText="1"/>
    </x:xf>
    <x:xf numFmtId="0" fontId="4" fillId="5" borderId="11" xfId="0" applyNumberFormat="1" applyFont="1" applyFill="1" applyBorder="1" applyAlignment="1">
      <x:alignment vertical="top" wrapText="1"/>
    </x:xf>
    <x:xf numFmtId="0" fontId="4" fillId="5" borderId="12" xfId="0" applyNumberFormat="1" applyFont="1" applyFill="1" applyBorder="1" applyAlignment="1">
      <x:alignment vertical="top" wrapText="1"/>
    </x:xf>
    <x:xf numFmtId="0" fontId="4" fillId="5" borderId="13" xfId="0" applyNumberFormat="1" applyFont="1" applyFill="1" applyBorder="1" applyAlignment="1">
      <x:alignment vertical="top" wrapText="1"/>
    </x:xf>
    <x:xf numFmtId="0" fontId="4" fillId="5" borderId="14" xfId="0" applyNumberFormat="1" applyFont="1" applyFill="1" applyBorder="1" applyAlignment="1">
      <x:alignment vertical="top" wrapText="1"/>
    </x:xf>
    <x:xf numFmtId="0" fontId="4" fillId="5" borderId="15" xfId="0" applyNumberFormat="1" applyFont="1" applyFill="1" applyBorder="1" applyAlignment="1">
      <x:alignment vertical="top" wrapText="1"/>
    </x:xf>
    <x:xf numFmtId="0" fontId="5" fillId="2" borderId="0" xfId="0" applyNumberFormat="1" applyFont="1" applyFill="1" applyBorder="1"/>
    <x:xf numFmtId="0" fontId="5" fillId="2" borderId="0" xfId="0" applyNumberFormat="1" applyFont="1" applyFill="1" applyBorder="1" applyAlignment="1">
      <x:alignment vertical="center"/>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vertical="center"/>
    </x:xf>
    <x:xf numFmtId="0" fontId="7" fillId="3" borderId="0" xfId="0" applyNumberFormat="1" applyFont="1" applyFill="1" applyBorder="1"/>
    <x:xf numFmtId="0" fontId="7" fillId="3" borderId="0" xfId="0" applyNumberFormat="1" applyFont="1" applyFill="1" applyBorder="1" applyAlignment="1">
      <x:alignment vertical="center"/>
    </x:xf>
    <x:xf numFmtId="0" fontId="7" fillId="4" borderId="0" xfId="0" applyNumberFormat="1" applyFont="1" applyFill="1" applyBorder="1" applyAlignment="1">
      <x:alignment vertical="center"/>
    </x:xf>
    <x:xf numFmtId="0" fontId="8" fillId="4" borderId="0" xfId="0" applyNumberFormat="1" applyFont="1" applyFill="1" applyBorder="1" applyAlignment="1">
      <x:alignment vertical="center"/>
    </x:xf>
    <x:xf numFmtId="200" fontId="8" fillId="4" borderId="0" xfId="0" applyNumberFormat="1" applyFont="1" applyFill="1" applyBorder="1" applyAlignment="1">
      <x:alignment vertical="center"/>
    </x:xf>
    <x:xf numFmtId="200" fontId="8" fillId="4" borderId="0" xfId="0" applyNumberFormat="1" applyFont="1" applyFill="1" applyBorder="1" applyAlignment="1">
      <x:alignment horizontal="center" vertical="center"/>
    </x:xf>
    <x:xf numFmtId="0" fontId="0" fillId="7" borderId="0" xfId="0" applyNumberFormat="1" applyFont="1" applyFill="1" applyBorder="1"/>
    <x:xf numFmtId="0" fontId="9" fillId="7" borderId="0" xfId="0" applyNumberFormat="1" applyFont="1" applyFill="1" applyBorder="1"/>
    <x:xf numFmtId="0" fontId="9" fillId="7" borderId="16" xfId="0" applyNumberFormat="1" applyFont="1" applyFill="1" applyBorder="1"/>
    <x:xf numFmtId="0" fontId="9" fillId="7" borderId="16" xfId="0" applyNumberFormat="1" applyFont="1" applyFill="1" applyBorder="1" applyAlignment="1">
      <x:alignment wrapText="1"/>
    </x:xf>
    <x:xf numFmtId="0" fontId="9" fillId="7" borderId="16" xfId="0" applyNumberFormat="1" applyFont="1" applyFill="1" applyBorder="1" applyAlignment="1">
      <x:alignment vertical="center" wrapText="1"/>
    </x:xf>
    <x:xf numFmtId="0" fontId="7" fillId="4" borderId="0" xfId="0" applyNumberFormat="1" applyFont="1" applyFill="1" applyBorder="1"/>
    <x:xf numFmtId="0" fontId="7" fillId="4" borderId="0" xfId="0" applyNumberFormat="1" applyFont="1" applyFill="1" applyBorder="1" applyAlignment="1">
      <x:alignment wrapText="1"/>
    </x:xf>
    <x:xf numFmtId="0" fontId="7" fillId="4" borderId="0" xfId="0" applyNumberFormat="1" applyFont="1" applyFill="1" applyBorder="1" applyAlignment="1">
      <x:alignment vertical="center" wrapText="1"/>
    </x:xf>
    <x:xf numFmtId="0" fontId="0" fillId="8" borderId="0" xfId="0" applyNumberFormat="1" applyFont="1" applyFill="1" applyBorder="1"/>
    <x:xf numFmtId="0" fontId="10" fillId="8" borderId="0" xfId="0" applyNumberFormat="1" applyFont="1" applyFill="1" applyBorder="1"/>
    <x:xf numFmtId="0" fontId="10" fillId="8" borderId="17" xfId="0" applyNumberFormat="1" applyFont="1" applyFill="1" applyBorder="1"/>
    <x:xf numFmtId="0" fontId="10" fillId="8" borderId="18" xfId="0" applyNumberFormat="1" applyFont="1" applyFill="1" applyBorder="1"/>
    <x:xf numFmtId="0" fontId="10" fillId="8" borderId="19" xfId="0" applyNumberFormat="1" applyFont="1" applyFill="1" applyBorder="1"/>
    <x:xf numFmtId="0" fontId="10" fillId="8" borderId="17" xfId="0" applyNumberFormat="1" applyFont="1" applyFill="1" applyBorder="1" applyAlignment="1">
      <x:alignment wrapText="1"/>
    </x:xf>
    <x:xf numFmtId="0" fontId="10" fillId="8" borderId="18" xfId="0" applyNumberFormat="1" applyFont="1" applyFill="1" applyBorder="1" applyAlignment="1">
      <x:alignment wrapText="1"/>
    </x:xf>
    <x:xf numFmtId="0" fontId="10" fillId="8" borderId="19" xfId="0" applyNumberFormat="1" applyFont="1" applyFill="1" applyBorder="1" applyAlignment="1">
      <x:alignment wrapText="1"/>
    </x:xf>
    <x:xf numFmtId="0" fontId="10" fillId="8" borderId="17" xfId="0" applyNumberFormat="1" applyFont="1" applyFill="1" applyBorder="1" applyAlignment="1">
      <x:alignment vertical="top" wrapText="1"/>
    </x:xf>
    <x:xf numFmtId="0" fontId="10" fillId="8" borderId="18" xfId="0" applyNumberFormat="1" applyFont="1" applyFill="1" applyBorder="1" applyAlignment="1">
      <x:alignment vertical="top" wrapText="1"/>
    </x:xf>
    <x:xf numFmtId="0" fontId="10" fillId="8" borderId="19" xfId="0" applyNumberFormat="1" applyFont="1" applyFill="1" applyBorder="1" applyAlignment="1">
      <x:alignment vertical="top" wrapText="1"/>
    </x:xf>
    <x:xf numFmtId="0" fontId="11" fillId="8" borderId="17" xfId="0" applyNumberFormat="1" applyFont="1" applyFill="1" applyBorder="1" applyAlignment="1">
      <x:alignment vertical="top" wrapText="1"/>
    </x:xf>
    <x:xf numFmtId="0" fontId="11" fillId="8" borderId="18" xfId="0" applyNumberFormat="1" applyFont="1" applyFill="1" applyBorder="1" applyAlignment="1">
      <x:alignment vertical="top" wrapText="1"/>
    </x:xf>
    <x:xf numFmtId="0" fontId="11" fillId="8" borderId="19" xfId="0" applyNumberFormat="1" applyFont="1" applyFill="1" applyBorder="1" applyAlignment="1">
      <x:alignment vertical="top" wrapText="1"/>
    </x:xf>
    <x:xf numFmtId="0" fontId="10" fillId="8" borderId="17" xfId="0" applyNumberFormat="1" applyFont="1" applyFill="1" applyBorder="1" applyAlignment="1">
      <x:alignment horizontal="center" vertical="top" wrapText="1"/>
    </x:xf>
    <x:xf numFmtId="0" fontId="10" fillId="8" borderId="18" xfId="0" applyNumberFormat="1" applyFont="1" applyFill="1" applyBorder="1" applyAlignment="1">
      <x:alignment horizontal="center" vertical="top" wrapText="1"/>
    </x:xf>
    <x:xf numFmtId="0" fontId="10" fillId="8" borderId="19" xfId="0" applyNumberFormat="1" applyFont="1" applyFill="1" applyBorder="1" applyAlignment="1">
      <x:alignment horizontal="center" vertical="top" wrapText="1"/>
    </x:xf>
    <x:xf numFmtId="0" fontId="5" fillId="2" borderId="4" xfId="0" applyNumberFormat="1" applyFont="1" applyFill="1" applyBorder="1" applyAlignment="1">
      <x:alignment vertical="center"/>
    </x:xf>
    <x:xf numFmtId="0" fontId="5" fillId="2" borderId="5" xfId="0" applyNumberFormat="1" applyFont="1" applyFill="1" applyBorder="1" applyAlignment="1">
      <x:alignment vertical="center"/>
    </x:xf>
    <x:xf numFmtId="0" fontId="5" fillId="2" borderId="6" xfId="0" applyNumberFormat="1" applyFont="1" applyFill="1" applyBorder="1" applyAlignment="1">
      <x:alignment vertical="center"/>
    </x:xf>
    <x:xf numFmtId="0" fontId="6" fillId="6" borderId="7" xfId="0" applyNumberFormat="1" applyFont="1" applyFill="1" applyBorder="1" applyAlignment="1">
      <x:alignment vertical="center"/>
    </x:xf>
    <x:xf numFmtId="0" fontId="6" fillId="6" borderId="8" xfId="0" applyNumberFormat="1" applyFont="1" applyFill="1" applyBorder="1" applyAlignment="1">
      <x:alignment vertical="center"/>
    </x:xf>
    <x:xf numFmtId="0" fontId="7" fillId="3" borderId="7" xfId="0" applyNumberFormat="1" applyFont="1" applyFill="1" applyBorder="1" applyAlignment="1">
      <x:alignment vertical="center"/>
    </x:xf>
    <x:xf numFmtId="0" fontId="7" fillId="3" borderId="8" xfId="0" applyNumberFormat="1" applyFont="1" applyFill="1" applyBorder="1" applyAlignment="1">
      <x:alignment vertical="center"/>
    </x:xf>
    <x:xf numFmtId="0" fontId="9" fillId="7" borderId="20" xfId="0" applyNumberFormat="1" applyFont="1" applyFill="1" applyBorder="1" applyAlignment="1">
      <x:alignment vertical="center" wrapText="1"/>
    </x:xf>
    <x:xf numFmtId="0" fontId="9" fillId="7" borderId="21" xfId="0" applyNumberFormat="1" applyFont="1" applyFill="1" applyBorder="1" applyAlignment="1">
      <x:alignment vertical="center" wrapText="1"/>
    </x:xf>
    <x:xf numFmtId="0" fontId="7" fillId="4" borderId="7" xfId="0" applyNumberFormat="1" applyFont="1" applyFill="1" applyBorder="1" applyAlignment="1">
      <x:alignment vertical="center" wrapText="1"/>
    </x:xf>
    <x:xf numFmtId="0" fontId="7" fillId="4" borderId="8" xfId="0" applyNumberFormat="1" applyFont="1" applyFill="1" applyBorder="1" applyAlignment="1">
      <x:alignment vertical="center" wrapText="1"/>
    </x:xf>
    <x:xf numFmtId="0" fontId="11" fillId="8" borderId="22" xfId="0" applyNumberFormat="1" applyFont="1" applyFill="1" applyBorder="1" applyAlignment="1">
      <x:alignment vertical="top" wrapText="1"/>
    </x:xf>
    <x:xf numFmtId="0" fontId="10" fillId="8" borderId="23" xfId="0" applyNumberFormat="1" applyFont="1" applyFill="1" applyBorder="1" applyAlignment="1">
      <x:alignment vertical="top" wrapText="1"/>
    </x:xf>
    <x:xf numFmtId="0" fontId="11" fillId="8" borderId="24" xfId="0" applyNumberFormat="1" applyFont="1" applyFill="1" applyBorder="1" applyAlignment="1">
      <x:alignment vertical="top" wrapText="1"/>
    </x:xf>
    <x:xf numFmtId="0" fontId="10" fillId="8" borderId="25" xfId="0" applyNumberFormat="1" applyFont="1" applyFill="1" applyBorder="1" applyAlignment="1">
      <x:alignment vertical="top" wrapText="1"/>
    </x:xf>
    <x:xf numFmtId="0" fontId="11" fillId="8" borderId="26" xfId="0" applyNumberFormat="1" applyFont="1" applyFill="1" applyBorder="1" applyAlignment="1">
      <x:alignment vertical="top" wrapText="1"/>
    </x:xf>
    <x:xf numFmtId="0" fontId="10" fillId="8" borderId="27" xfId="0" applyNumberFormat="1" applyFont="1" applyFill="1" applyBorder="1" applyAlignment="1">
      <x:alignment vertical="top" wrapText="1"/>
    </x:xf>
    <x:xf numFmtId="0" fontId="10" fillId="8" borderId="27" xfId="0" applyNumberFormat="1" applyFont="1" applyFill="1" applyBorder="1" applyAlignment="1">
      <x:alignment horizontal="center" vertical="top" wrapText="1"/>
    </x:xf>
    <x:xf numFmtId="0" fontId="10" fillId="8" borderId="28" xfId="0" applyNumberFormat="1" applyFont="1" applyFill="1" applyBorder="1" applyAlignment="1">
      <x:alignment vertical="top" wrapText="1"/>
    </x:xf>
  </x:cellXfs>
  <x:cellStyles count="1">
    <x:cellStyle name="Normal" xfId="0"/>
  </x:cellStyles>
  <x:dxfs count="2">
    <x:dxf>
      <x:font>
        <x:b/>
        <x:color rgb="FF244A2C"/>
      </x:font>
      <x:fill>
        <x:patternFill>
          <x:bgColor rgb="FFDDEBDD"/>
        </x:patternFill>
      </x:fill>
    </x:dxf>
    <x:dxf>
      <x:font>
        <x:b/>
        <x:color rgb="FF6B4B0E"/>
      </x:font>
      <x:fill>
        <x:patternFill>
          <x:bgColor rgb="FFF4E2B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2ffdb23cdbd40fd" /><Relationship Type="http://schemas.openxmlformats.org/officeDocument/2006/relationships/theme" Target="/xl/theme/theme1.xml" Id="Re8ab039624a1457b" /><Relationship Type="http://schemas.openxmlformats.org/officeDocument/2006/relationships/sharedStrings" Target="/xl/sharedStrings.xml" Id="R05625ddd8be545e0" /><Relationship Type="http://schemas.openxmlformats.org/officeDocument/2006/relationships/worksheet" Target="/xl/worksheets/sheet1.xml" Id="R80a94e96d1d74a84" /><Relationship Type="http://schemas.openxmlformats.org/officeDocument/2006/relationships/worksheet" Target="/xl/worksheets/sheet2.xml" Id="R9c5478c5bfa242fb" /><Relationship Type="http://schemas.microsoft.com/office/2017/10/relationships/person" Target="/xl/persons/person.xml" Id="R801fb4807d414621" /></Relationships>
</file>

<file path=xl/persons/person.xml><?xml version="1.0" encoding="utf-8"?>
<xltc:personList xmlns:xltc="http://schemas.microsoft.com/office/spreadsheetml/2018/threadedcomments">
  <xltc:person displayName="User" id="{7E32C0F4-E5A9-49F0-A1BF-58DB92A96707}"/>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A5" dT="2026-08-27T19:22:08.02" personId="{7E32C0F4-E5A9-49F0-A1BF-58DB92A96707}" id="{FDE1328F-2544-482D-BE1B-DB3EA6DDF71A}">
    <xltc:text>Replace every example with confirmed tour-specific information before using this worksheet operationally.</xltc:text>
  </xltc:threadedComment>
  <xltc:threadedComment ref="B4" dT="2026-08-27T19:22:08.02" personId="{7E32C0F4-E5A9-49F0-A1BF-58DB92A96707}" id="{F178FE55-F2FA-4EB6-A9D4-354A21EFD3EE}">
    <xltc:text>Readiness is formula-driven: a row is ready when Responsible, Approver, Escalation Trigger, and Escalation Path are populated.</xltc:text>
  </xltc:threadedComment>
</xltc:ThreadedComments>
</file>

<file path=xl/worksheets/_rels/sheet2.xml.rels>&#65279;<?xml version="1.0" encoding="utf-8"?><Relationships xmlns="http://schemas.openxmlformats.org/package/2006/relationships"><Relationship Type="http://schemas.openxmlformats.org/officeDocument/2006/relationships/comments" Target="/xl/comments1.xml" Id="Rada78fcec1914175" /><Relationship Type="http://schemas.openxmlformats.org/officeDocument/2006/relationships/vmlDrawing" Target="/xl/drawings/vmldrawing.vml" Id="Rc0da0089af194f2d" /><Relationship Type="http://schemas.microsoft.com/office/2017/10/relationships/threadedComment" Target="/xl/threadedcomments/threadedcomment.xml" Id="R0baeb81a9ed64142" /></Relationships>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35" hidden="0" customWidth="1"/>
    <x:col min="3" max="3" width="36" hidden="0" customWidth="1"/>
    <x:col min="4" max="4" width="42" hidden="0" customWidth="1"/>
  </x:cols>
  <x:sheetData>
    <x:row r="1" ht="34" customHeight="1">
      <x:c r="A1" s="22" t="str">
        <x:v>Touring Role Reference</x:v>
      </x:c>
      <x:c r="B1" s="23"/>
      <x:c r="C1" s="23"/>
      <x:c r="D1" s="24"/>
    </x:row>
    <x:row r="2" ht="42" customHeight="1">
      <x:c r="A2" s="25" t="str">
        <x:v>Use these roles as a starting point. Adapt authority and reporting lines to the artist, agreement, territory, and tour scale.</x:v>
      </x:c>
      <x:c r="B2" s="7"/>
      <x:c r="C2" s="7"/>
      <x:c r="D2" s="26"/>
    </x:row>
    <x:row r="3">
      <x:c r="A3" s="27"/>
      <x:c r="B3" s="28"/>
      <x:c r="C3" s="28"/>
      <x:c r="D3" s="29"/>
    </x:row>
    <x:row r="4" ht="28" customHeight="1">
      <x:c r="A4" s="30" t="str">
        <x:v>Role</x:v>
      </x:c>
      <x:c r="B4" s="10" t="str">
        <x:v>Primary focus</x:v>
      </x:c>
      <x:c r="C4" s="10" t="str">
        <x:v>Typical authority</x:v>
      </x:c>
      <x:c r="D4" s="31" t="str">
        <x:v>Escalate when</x:v>
      </x:c>
    </x:row>
    <x:row r="5" ht="44" customHeight="1">
      <x:c r="A5" s="32" t="str">
        <x:v>Artist</x:v>
      </x:c>
      <x:c r="B5" s="19" t="str">
        <x:v>Performance and creative direction</x:v>
      </x:c>
      <x:c r="C5" s="19" t="str">
        <x:v>Creative decisions and personal consent</x:v>
      </x:c>
      <x:c r="D5" s="33" t="str">
        <x:v>Business, medical, legal, or safety expertise is required</x:v>
      </x:c>
    </x:row>
    <x:row r="6" ht="44" customHeight="1">
      <x:c r="A6" s="34" t="str">
        <x:v>Artist Manager</x:v>
      </x:c>
      <x:c r="B6" s="20" t="str">
        <x:v>Artist career and business interests</x:v>
      </x:c>
      <x:c r="C6" s="20" t="str">
        <x:v>Management approvals within delegated authority</x:v>
      </x:c>
      <x:c r="D6" s="35" t="str">
        <x:v>Ownership, legal, business-manager, or artist approval is required</x:v>
      </x:c>
    </x:row>
    <x:row r="7" ht="44" customHeight="1">
      <x:c r="A7" s="34" t="str">
        <x:v>Business Manager</x:v>
      </x:c>
      <x:c r="B7" s="20" t="str">
        <x:v>Accounting, tax, and financial controls</x:v>
      </x:c>
      <x:c r="C7" s="20" t="str">
        <x:v>Authorized financial processes</x:v>
      </x:c>
      <x:c r="D7" s="35" t="str">
        <x:v>Deal, tax, legal, or ownership questions arise</x:v>
      </x:c>
    </x:row>
    <x:row r="8" ht="44" customHeight="1">
      <x:c r="A8" s="34" t="str">
        <x:v>Tour Manager</x:v>
      </x:c>
      <x:c r="B8" s="20" t="str">
        <x:v>Whole-tour operations and coordination</x:v>
      </x:c>
      <x:c r="C8" s="20" t="str">
        <x:v>Delegated operational decisions</x:v>
      </x:c>
      <x:c r="D8" s="35" t="str">
        <x:v>Authority, safety, specialist, contractual, or budget limits are reached</x:v>
      </x:c>
    </x:row>
    <x:row r="9" ht="44" customHeight="1">
      <x:c r="A9" s="34" t="str">
        <x:v>Production Manager</x:v>
      </x:c>
      <x:c r="B9" s="20" t="str">
        <x:v>Technical production and local labor</x:v>
      </x:c>
      <x:c r="C9" s="20" t="str">
        <x:v>Delegated production decisions</x:v>
      </x:c>
      <x:c r="D9" s="35" t="str">
        <x:v>Safety, budget, contract, or artist-impact thresholds are reached</x:v>
      </x:c>
    </x:row>
    <x:row r="10" ht="44" customHeight="1">
      <x:c r="A10" s="34" t="str">
        <x:v>Department Head</x:v>
      </x:c>
      <x:c r="B10" s="20" t="str">
        <x:v>Specialist department execution</x:v>
      </x:c>
      <x:c r="C10" s="20" t="str">
        <x:v>Decisions within department scope</x:v>
      </x:c>
      <x:c r="D10" s="35" t="str">
        <x:v>Cross-department, safety, budget, or schedule effects arise</x:v>
      </x:c>
    </x:row>
    <x:row r="11" ht="44" customHeight="1">
      <x:c r="A11" s="34" t="str">
        <x:v>Merchandise Manager</x:v>
      </x:c>
      <x:c r="B11" s="20" t="str">
        <x:v>Inventory, sales, and merchandise settlement</x:v>
      </x:c>
      <x:c r="C11" s="20" t="str">
        <x:v>Merchandise operations within approved terms</x:v>
      </x:c>
      <x:c r="D11" s="35" t="str">
        <x:v>Cash, inventory, tax, commission, or security issues arise</x:v>
      </x:c>
    </x:row>
    <x:row r="12" ht="44" customHeight="1">
      <x:c r="A12" s="34" t="str">
        <x:v>Security Lead</x:v>
      </x:c>
      <x:c r="B12" s="20" t="str">
        <x:v>Access, threat response, and protective operations</x:v>
      </x:c>
      <x:c r="C12" s="20" t="str">
        <x:v>Security operations within plan and authority</x:v>
      </x:c>
      <x:c r="D12" s="35" t="str">
        <x:v>Emergency services, venue leadership, or management is required</x:v>
      </x:c>
    </x:row>
    <x:row r="13" ht="44" customHeight="1">
      <x:c r="A13" s="34" t="str">
        <x:v>Venue Representative</x:v>
      </x:c>
      <x:c r="B13" s="20" t="str">
        <x:v>Local venue operation and resources</x:v>
      </x:c>
      <x:c r="C13" s="20" t="str">
        <x:v>Venue-controlled operations</x:v>
      </x:c>
      <x:c r="D13" s="35" t="str">
        <x:v>Promoter, venue leadership, contract, or safety approval is required</x:v>
      </x:c>
    </x:row>
    <x:row r="14" ht="44" customHeight="1">
      <x:c r="A14" s="34" t="str">
        <x:v>Promoter Representative</x:v>
      </x:c>
      <x:c r="B14" s="20" t="str">
        <x:v>Local commercial and show delivery</x:v>
      </x:c>
      <x:c r="C14" s="20" t="str">
        <x:v>Promoter obligations and approved costs</x:v>
      </x:c>
      <x:c r="D14" s="35" t="str">
        <x:v>Deal terms, settlement, cancellation, or material costs are disputed</x:v>
      </x:c>
    </x:row>
    <x:row r="15" ht="44" customHeight="1">
      <x:c r="A15" s="34" t="str">
        <x:v>Qualified Medical Professional</x:v>
      </x:c>
      <x:c r="B15" s="20" t="str">
        <x:v>Assessment and medical care</x:v>
      </x:c>
      <x:c r="C15" s="20" t="str">
        <x:v>Medical decisions within professional scope</x:v>
      </x:c>
      <x:c r="D15" s="35" t="str">
        <x:v>Emergency or specialist care is required</x:v>
      </x:c>
    </x:row>
    <x:row r="16" ht="44" customHeight="1">
      <x:c r="A16" s="34" t="str">
        <x:v>Immigration / Customs Specialist</x:v>
      </x:c>
      <x:c r="B16" s="20" t="str">
        <x:v>Work authorization and border compliance</x:v>
      </x:c>
      <x:c r="C16" s="20" t="str">
        <x:v>Professional guidance within engagement</x:v>
      </x:c>
      <x:c r="D16" s="35" t="str">
        <x:v>Government, legal, tax, or customs action is required</x:v>
      </x:c>
    </x:row>
    <x:row r="17" ht="44" customHeight="1">
      <x:c r="A17" s="36" t="str">
        <x:v>Other / Confirm</x:v>
      </x:c>
      <x:c r="B17" s="37" t="str">
        <x:v>Role not yet assigned</x:v>
      </x:c>
      <x:c r="C17" s="37" t="str">
        <x:v>None until confirmed</x:v>
      </x:c>
      <x:c r="D17" s="38" t="str">
        <x:v>Immediately—assign a named owner and approval path</x:v>
      </x:c>
    </x:row>
  </x:sheetData>
  <x:mergeCells>
    <x:mergeCell ref="A1:D1"/>
    <x:mergeCell ref="A2:D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7" hidden="0" customWidth="1"/>
    <x:col min="2" max="2" width="22" hidden="0" customWidth="1"/>
    <x:col min="3" max="3" width="22" hidden="0" customWidth="1"/>
    <x:col min="4" max="4" width="22" hidden="0" customWidth="1"/>
    <x:col min="5" max="5" width="22" hidden="0" customWidth="1"/>
    <x:col min="6" max="6" width="42" hidden="0" customWidth="1"/>
    <x:col min="7" max="7" width="44" hidden="0" customWidth="1"/>
    <x:col min="8" max="8" width="15" hidden="0" customWidth="1"/>
    <x:col min="9" max="9" width="30" hidden="0" customWidth="1"/>
  </x:cols>
  <x:sheetData>
    <x:row r="1" ht="38" customHeight="1">
      <x:c r="A1" s="75" t="str">
        <x:v>TOUR MANAGEMENT 101 · RESPONSIBILITY &amp; ESCALATION MATRIX</x:v>
      </x:c>
      <x:c r="B1" s="76"/>
      <x:c r="C1" s="76"/>
      <x:c r="D1" s="76"/>
      <x:c r="E1" s="76"/>
      <x:c r="F1" s="76"/>
      <x:c r="G1" s="76"/>
      <x:c r="H1" s="76"/>
      <x:c r="I1" s="77"/>
    </x:row>
    <x:row r="2" ht="25" customHeight="1">
      <x:c r="A2" s="78" t="str">
        <x:v>A Fouled Anchor Creative Hub field worksheet · Module 01</x:v>
      </x:c>
      <x:c r="B2" s="43"/>
      <x:c r="C2" s="43"/>
      <x:c r="D2" s="43"/>
      <x:c r="E2" s="43"/>
      <x:c r="F2" s="43"/>
      <x:c r="G2" s="43"/>
      <x:c r="H2" s="43"/>
      <x:c r="I2" s="79"/>
    </x:row>
    <x:row r="3">
      <x:c r="A3" s="27"/>
      <x:c r="B3" s="28"/>
      <x:c r="C3" s="28"/>
      <x:c r="D3" s="28"/>
      <x:c r="E3" s="28"/>
      <x:c r="F3" s="28"/>
      <x:c r="G3" s="28"/>
      <x:c r="H3" s="28"/>
      <x:c r="I3" s="29"/>
    </x:row>
    <x:row r="4" ht="28" customHeight="1">
      <x:c r="A4" s="80" t="str">
        <x:v>Matrix readiness</x:v>
      </x:c>
      <x:c r="B4" s="49" t="n">
        <x:f>MIN(1,COUNTIF(H8:H22,"Ready")/10)</x:f>
        <x:v>0</x:v>
      </x:c>
      <x:c r="C4" s="45"/>
      <x:c r="D4" s="45" t="str">
        <x:v>Tour / project</x:v>
      </x:c>
      <x:c r="E4" s="45" t="str">
        <x:v>Midnight Signals Tour</x:v>
      </x:c>
      <x:c r="F4" s="45"/>
      <x:c r="G4" s="45"/>
      <x:c r="H4" s="45" t="str">
        <x:v>Prepared by</x:v>
      </x:c>
      <x:c r="I4" s="81" t="str">
        <x:v>Student</x:v>
      </x:c>
    </x:row>
    <x:row r="5" ht="48" customHeight="1">
      <x:c r="A5" s="82" t="str">
        <x:v>Instructions: complete at least ten rows. For each function, confirm one responsible owner and one approver; add consulted and informed roles; define the trigger that requires escalation; and name the path the issue follows. Use role titles, enter “None” only when you have verified that no role is required, and explain at least one unresolved authority question in Notes / confirmations.</x:v>
      </x:c>
      <x:c r="B5" s="54"/>
      <x:c r="C5" s="54"/>
      <x:c r="D5" s="54"/>
      <x:c r="E5" s="54"/>
      <x:c r="F5" s="54"/>
      <x:c r="G5" s="54"/>
      <x:c r="H5" s="54"/>
      <x:c r="I5" s="83"/>
    </x:row>
    <x:row r="6">
      <x:c r="A6" s="27"/>
      <x:c r="B6" s="28"/>
      <x:c r="C6" s="28"/>
      <x:c r="D6" s="28"/>
      <x:c r="E6" s="28"/>
      <x:c r="F6" s="28"/>
      <x:c r="G6" s="28"/>
      <x:c r="H6" s="28"/>
      <x:c r="I6" s="29"/>
    </x:row>
    <x:row r="7" ht="42" customHeight="1">
      <x:c r="A7" s="84" t="str">
        <x:v>Touring function</x:v>
      </x:c>
      <x:c r="B7" s="57" t="str">
        <x:v>Responsible (R)</x:v>
      </x:c>
      <x:c r="C7" s="57" t="str">
        <x:v>Approver (A)</x:v>
      </x:c>
      <x:c r="D7" s="57" t="str">
        <x:v>Consulted (C)</x:v>
      </x:c>
      <x:c r="E7" s="57" t="str">
        <x:v>Informed (I)</x:v>
      </x:c>
      <x:c r="F7" s="57" t="str">
        <x:v>Escalation trigger</x:v>
      </x:c>
      <x:c r="G7" s="57" t="str">
        <x:v>Escalation path</x:v>
      </x:c>
      <x:c r="H7" s="57" t="str">
        <x:v>Setup status</x:v>
      </x:c>
      <x:c r="I7" s="85" t="str">
        <x:v>Notes / confirmations</x:v>
      </x:c>
    </x:row>
    <x:row r="8" ht="72" customHeight="1">
      <x:c r="A8" s="86" t="str">
        <x:v>Daily schedule and day sheet</x:v>
      </x:c>
      <x:c r="B8" s="66"/>
      <x:c r="C8" s="66"/>
      <x:c r="D8" s="66"/>
      <x:c r="E8" s="66"/>
      <x:c r="F8" s="66"/>
      <x:c r="G8" s="66"/>
      <x:c r="H8" s="72" t="str">
        <x:f>IF(COUNTA(B8:G8)=0,"Not started",IF(COUNTBLANK(B8:G8)&gt;0,"Incomplete","Ready"))</x:f>
        <x:v>Not started</x:v>
      </x:c>
      <x:c r="I8" s="87"/>
    </x:row>
    <x:row r="9" ht="72" customHeight="1">
      <x:c r="A9" s="88" t="str">
        <x:v>Venue advance</x:v>
      </x:c>
      <x:c r="B9" s="67"/>
      <x:c r="C9" s="67"/>
      <x:c r="D9" s="67"/>
      <x:c r="E9" s="67"/>
      <x:c r="F9" s="67"/>
      <x:c r="G9" s="67"/>
      <x:c r="H9" s="73" t="str">
        <x:f>IF(COUNTA(B9:G9)=0,"Not started",IF(COUNTBLANK(B9:G9)&gt;0,"Incomplete","Ready"))</x:f>
        <x:v>Not started</x:v>
      </x:c>
      <x:c r="I9" s="89"/>
    </x:row>
    <x:row r="10" ht="72" customHeight="1">
      <x:c r="A10" s="88" t="str">
        <x:v>Technical production</x:v>
      </x:c>
      <x:c r="B10" s="67"/>
      <x:c r="C10" s="67"/>
      <x:c r="D10" s="67"/>
      <x:c r="E10" s="67"/>
      <x:c r="F10" s="67"/>
      <x:c r="G10" s="67"/>
      <x:c r="H10" s="73" t="str">
        <x:f>IF(COUNTA(B10:G10)=0,"Not started",IF(COUNTBLANK(B10:G10)&gt;0,"Incomplete","Ready"))</x:f>
        <x:v>Not started</x:v>
      </x:c>
      <x:c r="I10" s="89"/>
    </x:row>
    <x:row r="11" ht="72" customHeight="1">
      <x:c r="A11" s="88" t="str">
        <x:v>Tour budget and cost approval</x:v>
      </x:c>
      <x:c r="B11" s="67"/>
      <x:c r="C11" s="67"/>
      <x:c r="D11" s="67"/>
      <x:c r="E11" s="67"/>
      <x:c r="F11" s="67"/>
      <x:c r="G11" s="67"/>
      <x:c r="H11" s="73" t="str">
        <x:f>IF(COUNTA(B11:G11)=0,"Not started",IF(COUNTBLANK(B11:G11)&gt;0,"Incomplete","Ready"))</x:f>
        <x:v>Not started</x:v>
      </x:c>
      <x:c r="I11" s="89"/>
    </x:row>
    <x:row r="12" ht="72" customHeight="1">
      <x:c r="A12" s="88" t="str">
        <x:v>Transportation and safe movement</x:v>
      </x:c>
      <x:c r="B12" s="67"/>
      <x:c r="C12" s="67"/>
      <x:c r="D12" s="67"/>
      <x:c r="E12" s="67"/>
      <x:c r="F12" s="67"/>
      <x:c r="G12" s="67"/>
      <x:c r="H12" s="73" t="str">
        <x:f>IF(COUNTA(B12:G12)=0,"Not started",IF(COUNTBLANK(B12:G12)&gt;0,"Incomplete","Ready"))</x:f>
        <x:v>Not started</x:v>
      </x:c>
      <x:c r="I12" s="89"/>
    </x:row>
    <x:row r="13" ht="72" customHeight="1">
      <x:c r="A13" s="88" t="str">
        <x:v>Hotels and rooming</x:v>
      </x:c>
      <x:c r="B13" s="67"/>
      <x:c r="C13" s="67"/>
      <x:c r="D13" s="67"/>
      <x:c r="E13" s="67"/>
      <x:c r="F13" s="67"/>
      <x:c r="G13" s="67"/>
      <x:c r="H13" s="73" t="str">
        <x:f>IF(COUNTA(B13:G13)=0,"Not started",IF(COUNTBLANK(B13:G13)&gt;0,"Incomplete","Ready"))</x:f>
        <x:v>Not started</x:v>
      </x:c>
      <x:c r="I13" s="89"/>
    </x:row>
    <x:row r="14" ht="72" customHeight="1">
      <x:c r="A14" s="88" t="str">
        <x:v>Artist creative direction</x:v>
      </x:c>
      <x:c r="B14" s="67"/>
      <x:c r="C14" s="67"/>
      <x:c r="D14" s="67"/>
      <x:c r="E14" s="67"/>
      <x:c r="F14" s="67"/>
      <x:c r="G14" s="67"/>
      <x:c r="H14" s="73" t="str">
        <x:f>IF(COUNTA(B14:G14)=0,"Not started",IF(COUNTBLANK(B14:G14)&gt;0,"Incomplete","Ready"))</x:f>
        <x:v>Not started</x:v>
      </x:c>
      <x:c r="I14" s="89"/>
    </x:row>
    <x:row r="15" ht="72" customHeight="1">
      <x:c r="A15" s="88" t="str">
        <x:v>Health and medical response</x:v>
      </x:c>
      <x:c r="B15" s="67"/>
      <x:c r="C15" s="67"/>
      <x:c r="D15" s="67"/>
      <x:c r="E15" s="67"/>
      <x:c r="F15" s="67"/>
      <x:c r="G15" s="67"/>
      <x:c r="H15" s="73" t="str">
        <x:f>IF(COUNTA(B15:G15)=0,"Not started",IF(COUNTBLANK(B15:G15)&gt;0,"Incomplete","Ready"))</x:f>
        <x:v>Not started</x:v>
      </x:c>
      <x:c r="I15" s="89"/>
    </x:row>
    <x:row r="16" ht="72" customHeight="1">
      <x:c r="A16" s="88" t="str">
        <x:v>Security and access</x:v>
      </x:c>
      <x:c r="B16" s="67"/>
      <x:c r="C16" s="67"/>
      <x:c r="D16" s="67"/>
      <x:c r="E16" s="67"/>
      <x:c r="F16" s="67"/>
      <x:c r="G16" s="67"/>
      <x:c r="H16" s="73" t="str">
        <x:f>IF(COUNTA(B16:G16)=0,"Not started",IF(COUNTBLANK(B16:G16)&gt;0,"Incomplete","Ready"))</x:f>
        <x:v>Not started</x:v>
      </x:c>
      <x:c r="I16" s="89"/>
    </x:row>
    <x:row r="17" ht="72" customHeight="1">
      <x:c r="A17" s="88" t="str">
        <x:v>Show settlement</x:v>
      </x:c>
      <x:c r="B17" s="67"/>
      <x:c r="C17" s="67"/>
      <x:c r="D17" s="67"/>
      <x:c r="E17" s="67"/>
      <x:c r="F17" s="67"/>
      <x:c r="G17" s="67"/>
      <x:c r="H17" s="73" t="str">
        <x:f>IF(COUNTA(B17:G17)=0,"Not started",IF(COUNTBLANK(B17:G17)&gt;0,"Incomplete","Ready"))</x:f>
        <x:v>Not started</x:v>
      </x:c>
      <x:c r="I17" s="89"/>
    </x:row>
    <x:row r="18" ht="72" customHeight="1">
      <x:c r="A18" s="88" t="str">
        <x:v>Merchandise operations</x:v>
      </x:c>
      <x:c r="B18" s="67"/>
      <x:c r="C18" s="67"/>
      <x:c r="D18" s="67"/>
      <x:c r="E18" s="67"/>
      <x:c r="F18" s="67"/>
      <x:c r="G18" s="67"/>
      <x:c r="H18" s="73" t="str">
        <x:f>IF(COUNTA(B18:G18)=0,"Not started",IF(COUNTBLANK(B18:G18)&gt;0,"Incomplete","Ready"))</x:f>
        <x:v>Not started</x:v>
      </x:c>
      <x:c r="I18" s="89"/>
    </x:row>
    <x:row r="19" ht="72" customHeight="1">
      <x:c r="A19" s="88" t="str">
        <x:v>Guest list and credentials</x:v>
      </x:c>
      <x:c r="B19" s="67"/>
      <x:c r="C19" s="67"/>
      <x:c r="D19" s="67"/>
      <x:c r="E19" s="67"/>
      <x:c r="F19" s="67"/>
      <x:c r="G19" s="67"/>
      <x:c r="H19" s="73" t="str">
        <x:f>IF(COUNTA(B19:G19)=0,"Not started",IF(COUNTBLANK(B19:G19)&gt;0,"Incomplete","Ready"))</x:f>
        <x:v>Not started</x:v>
      </x:c>
      <x:c r="I19" s="89"/>
    </x:row>
    <x:row r="20" ht="72" customHeight="1">
      <x:c r="A20" s="88" t="str">
        <x:v>Crisis communications</x:v>
      </x:c>
      <x:c r="B20" s="67"/>
      <x:c r="C20" s="67"/>
      <x:c r="D20" s="67"/>
      <x:c r="E20" s="67"/>
      <x:c r="F20" s="67"/>
      <x:c r="G20" s="67"/>
      <x:c r="H20" s="73" t="str">
        <x:f>IF(COUNTA(B20:G20)=0,"Not started",IF(COUNTBLANK(B20:G20)&gt;0,"Incomplete","Ready"))</x:f>
        <x:v>Not started</x:v>
      </x:c>
      <x:c r="I20" s="89"/>
    </x:row>
    <x:row r="21" ht="72" customHeight="1">
      <x:c r="A21" s="88" t="str">
        <x:v>Border and immigration coordination</x:v>
      </x:c>
      <x:c r="B21" s="67"/>
      <x:c r="C21" s="67"/>
      <x:c r="D21" s="67"/>
      <x:c r="E21" s="67"/>
      <x:c r="F21" s="67"/>
      <x:c r="G21" s="67"/>
      <x:c r="H21" s="73" t="str">
        <x:f>IF(COUNTA(B21:G21)=0,"Not started",IF(COUNTBLANK(B21:G21)&gt;0,"Incomplete","Ready"))</x:f>
        <x:v>Not started</x:v>
      </x:c>
      <x:c r="I21" s="89"/>
    </x:row>
    <x:row r="22" ht="72" customHeight="1">
      <x:c r="A22" s="90" t="str">
        <x:v>Local staffing and labor</x:v>
      </x:c>
      <x:c r="B22" s="91"/>
      <x:c r="C22" s="91"/>
      <x:c r="D22" s="91"/>
      <x:c r="E22" s="91"/>
      <x:c r="F22" s="91"/>
      <x:c r="G22" s="91"/>
      <x:c r="H22" s="92" t="str">
        <x:f>IF(COUNTA(B22:G22)=0,"Not started",IF(COUNTBLANK(B22:G22)&gt;0,"Incomplete","Ready"))</x:f>
        <x:v>Not started</x:v>
      </x:c>
      <x:c r="I22" s="93"/>
    </x:row>
  </x:sheetData>
  <x:mergeCells>
    <x:mergeCell ref="A1:I1"/>
    <x:mergeCell ref="A2:I2"/>
    <x:mergeCell ref="E4:G4"/>
    <x:mergeCell ref="A5:I5"/>
  </x:mergeCells>
  <x:conditionalFormatting sqref="H8:H22">
    <x:cfRule type="containsText" dxfId="0" priority="1" operator="containsText" text="Ready"/>
    <x:cfRule type="containsText" dxfId="1" priority="2" operator="containsText" text="Incomplete"/>
  </x:conditionalFormatting>
  <x:dataValidations count="1">
    <x:dataValidation type="list" sqref="B8:E22">
      <x:formula1>'Role Reference'!$A$5:$A$17</x:formula1>
    </x:dataValidation>
  </x:dataValidations>
  <x:pageMargins left="0.7" right="0.7" top="0.75" bottom="0.75" header="0.3" footer="0.3"/>
  <x:legacyDrawing xmlns:r="http://schemas.openxmlformats.org/officeDocument/2006/relationships" r:id="Rc0da0089af194f2d"/>
</x:worksheet>
</file>